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<x:sst xmlns:x="http://schemas.openxmlformats.org/spreadsheetml/2006/main" count="126" uniqueCount="126">
  <x:si>
    <x:t>Slovenski državni gozdovi d.o.o.</x:t>
  </x:si>
  <x:si>
    <x:t>Kočevje, 15. 12.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</x:si>
  <x:si>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</x:si>
  <x:si>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</x:si>
  <x:si>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2022/53</x:t>
  </x:si>
  <x:si>
    <x:t>SKLOP 1: GLS se nahajajo na začasnem skladišču "SKL. POG. SNEŽNIK  Lega 017 v PE KOČEVJE"</x:t>
  </x:si>
  <x:si>
    <x:t>Hlodovina hrast</x:t>
  </x:si>
  <x:si>
    <x:t>GLS</x:t>
  </x:si>
  <x:si>
    <x:t>m3</x:t>
  </x:si>
  <x:si>
    <x:t>GRADEN B</x:t>
  </x:si>
  <x:si>
    <x:t>GRADEN A2 (Rezan furnir 2)</x:t>
  </x:si>
  <x:si>
    <x:t>GRADEN D</x:t>
  </x:si>
  <x:si>
    <x:t>GRADEN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</x:si>
  <x:si>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</x:si>
  <x:si>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</x:si>
  <x:si>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</x:si>
  <x:si>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</x:si>
  <x:si>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</x:si>
  <x:si>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</x:si>
  <x:si>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</x:si>
  <x:si>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01201663</x:t>
  </x:si>
  <x:si>
    <x:t>09744137</x:t>
  </x:si>
  <x:si>
    <x:t>09744141</x:t>
  </x:si>
  <x:si>
    <x:t>09744154</x:t>
  </x:si>
  <x:si>
    <x:t>01201673</x:t>
  </x:si>
  <x:si>
    <x:t>09721925</x:t>
  </x:si>
  <x:si>
    <x:t>01201665</x:t>
  </x:si>
  <x:si>
    <x:t>01201449</x:t>
  </x:si>
  <x:si>
    <x:t>01201675</x:t>
  </x:si>
  <x:si>
    <x:t>01201674</x:t>
  </x:si>
  <x:si>
    <x:t>01201661</x:t>
  </x:si>
  <x:si>
    <x:t>01201680</x:t>
  </x:si>
  <x:si>
    <x:t>08903779</x:t>
  </x:si>
  <x:si>
    <x:t>01201671</x:t>
  </x:si>
  <x:si>
    <x:t>09721926</x:t>
  </x:si>
  <x:si>
    <x:t>01201445</x:t>
  </x:si>
  <x:si>
    <x:t>01201667</x:t>
  </x:si>
  <x:si>
    <x:t>01201679</x:t>
  </x:si>
  <x:si>
    <x:t>01201443</x:t>
  </x:si>
  <x:si>
    <x:t>01201677</x:t>
  </x:si>
  <x:si>
    <x:t>08903781</x:t>
  </x:si>
  <x:si>
    <x:t>01201669</x:t>
  </x:si>
  <x:si>
    <x:t>01201453</x:t>
  </x:si>
  <x:si>
    <x:t>01201446</x:t>
  </x:si>
  <x:si>
    <x:t>01201450</x:t>
  </x:si>
  <x:si>
    <x:t>01201451</x:t>
  </x:si>
  <x:si>
    <x:t>01201672</x:t>
  </x:si>
  <x:si>
    <x:t>01201668</x:t>
  </x:si>
  <x:si>
    <x:t>09721923</x:t>
  </x:si>
  <x:si>
    <x:t>09721924</x:t>
  </x:si>
  <x:si>
    <x:t>01201448</x:t>
  </x:si>
  <x:si>
    <x:t>01201447</x:t>
  </x:si>
  <x:si>
    <x:t>08903780</x:t>
  </x:si>
  <x:si>
    <x:t>09721927</x:t>
  </x:si>
  <x:si>
    <x:t>01201662</x:t>
  </x:si>
  <x:si>
    <x:t>01201658</x:t>
  </x:si>
  <x:si>
    <x:t>01201676</x:t>
  </x:si>
  <x:si>
    <x:t>01201657</x:t>
  </x:si>
  <x:si>
    <x:t>01201666</x:t>
  </x:si>
  <x:si>
    <x:t>01201454</x:t>
  </x:si>
  <x:si>
    <x:t>01201670</x:t>
  </x:si>
  <x:si>
    <x:t>01201660</x:t>
  </x:si>
  <x:si>
    <x:t>01201656</x:t>
  </x:si>
  <x:si>
    <x:t>SKLOP 2: GLS se nahajajo na začasnem skladišču "SKL. POG. SNEŽNIK  Lega 019 v PE KOČEVJE"</x:t>
  </x:si>
  <x:si>
    <x:t>Hlodovina ostali iglavci</x:t>
  </x:si>
  <x:si>
    <x:t>MACESEN B</x:t>
  </x:si>
  <x:si>
    <x:t>09082470</x:t>
  </x:si>
  <x:si>
    <x:t>09086617</x:t>
  </x:si>
  <x:si>
    <x:t>09086616</x:t>
  </x:si>
  <x:si>
    <x:t>09082463</x:t>
  </x:si>
  <x:si>
    <x:t>09082465</x:t>
  </x:si>
  <x:si>
    <x:t>09082464</x:t>
  </x:si>
  <x:si>
    <x:t>09086623</x:t>
  </x:si>
  <x:si>
    <x:t>09082472</x:t>
  </x:si>
  <x:si>
    <x:t>SKLOP 3: GLS se nahajajo na začasnem skladišču "SKL. POG. SNEŽNIK  Lega 020 v PE KOČEVJE"</x:t>
  </x:si>
  <x:si>
    <x:t>Hlodovina ostali listavci</x:t>
  </x:si>
  <x:si>
    <x:t>GORSKI JAVOR B</x:t>
  </x:si>
  <x:si>
    <x:t>GORSKI JAVOR C</x:t>
  </x:si>
  <x:si>
    <x:t>GORSKI JAVOR A2 (Luščen furnir)</x:t>
  </x:si>
  <x:si>
    <x:t>GORSKI JAVOR - hlodi za furnir</x:t>
  </x:si>
  <x:si>
    <x:t>GORSKI JAVOR D</x:t>
  </x:si>
  <x:si>
    <x:t>09706991</x:t>
  </x:si>
  <x:si>
    <x:t>09500491</x:t>
  </x:si>
  <x:si>
    <x:t>09721194</x:t>
  </x:si>
  <x:si>
    <x:t>09728788</x:t>
  </x:si>
  <x:si>
    <x:t>09728869</x:t>
  </x:si>
  <x:si>
    <x:t>09706987</x:t>
  </x:si>
  <x:si>
    <x:t>09706993</x:t>
  </x:si>
  <x:si>
    <x:t>09498364</x:t>
  </x:si>
  <x:si>
    <x:t>09500494</x:t>
  </x:si>
  <x:si>
    <x:t>09498368</x:t>
  </x:si>
  <x:si>
    <x:t>09706989</x:t>
  </x:si>
  <x:si>
    <x:t>09509969</x:t>
  </x:si>
  <x:si>
    <x:t>09728712</x:t>
  </x:si>
  <x:si>
    <x:t>09728871</x:t>
  </x:si>
  <x:si>
    <x:t>09706990</x:t>
  </x:si>
  <x:si>
    <x:t>09498366</x:t>
  </x:si>
  <x:si>
    <x:t>09743121</x:t>
  </x:si>
  <x:si>
    <x:t>09728870</x:t>
  </x:si>
  <x:si>
    <x:t>09744269</x:t>
  </x:si>
  <x:si>
    <x:t>09744452</x:t>
  </x:si>
  <x:si>
    <x:t>09492997</x:t>
  </x:si>
  <x:si>
    <x:t>09728864</x:t>
  </x:si>
  <x:si>
    <x:t>09728865</x:t>
  </x:si>
  <x:si>
    <x:t>09498367</x:t>
  </x:si>
  <x:si>
    <x:t>09728867</x:t>
  </x:si>
  <x:si>
    <x:t>09728866</x:t>
  </x:si>
  <x:si>
    <x:t>09509972</x:t>
  </x:si>
  <x:si>
    <x:t>09509973</x:t>
  </x:si>
  <x:si>
    <x:t>09498363</x:t>
  </x:si>
  <x:si>
    <x:t>09493000</x:t>
  </x:si>
  <x:si>
    <x:t>09509970</x:t>
  </x:si>
  <x:si>
    <x:t>09097523</x:t>
  </x:si>
  <x:si>
    <x:t>09097525</x:t>
  </x:si>
  <x:si>
    <x:t>09498365</x:t>
  </x:si>
  <x:si>
    <x:t>09097524</x:t>
  </x:si>
  <x:si>
    <x:t>06422343</x:t>
  </x:si>
  <x:si>
    <x:t>SKLOP 4: GLS se nahajajo na začasnem skladišču "SKL. POG. SNEŽNIK  Lega 021 v PE KOČEVJE"</x:t>
  </x:si>
  <x:si>
    <x:t>Hlodovina smreke jelke</x:t>
  </x:si>
  <x:si>
    <x:t>SMREKA A</x:t>
  </x:si>
  <x:si>
    <x:t>09086630</x:t>
  </x:si>
  <x:si>
    <x:t>09086634</x:t>
  </x:si>
  <x:si>
    <x:t>09086640</x:t>
  </x:si>
  <x:si>
    <x:t>09086639</x:t>
  </x:si>
  <x:si>
    <x:t>09086636</x:t>
  </x:si>
  <x:si>
    <x:t>09728688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</x:si>
</x:sst>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67" totalsRowShown="0">
  <x:autoFilter ref="A24:F6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9" totalsRowShown="0">
  <x:autoFilter ref="A21:F2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5:F61" totalsRowShown="0">
  <x:autoFilter ref="A25:F6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1:F27" totalsRowShown="0">
  <x:autoFilter ref="A21:F2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2" /><Relationship Type="http://schemas.openxmlformats.org/officeDocument/2006/relationships/table" Target="/xl/tables/table4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4" /><Relationship Type="http://schemas.openxmlformats.org/officeDocument/2006/relationships/table" Target="/xl/tables/table6.xml" Id="rId1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6" /><Relationship Type="http://schemas.openxmlformats.org/officeDocument/2006/relationships/table" Target="/xl/tables/table8.xml" Id="rId1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18" /><Relationship Type="http://schemas.openxmlformats.org/officeDocument/2006/relationships/table" Target="/xl/tables/table10.xml" Id="rId19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8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2.70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0.72</x:v>
      </x:c>
    </x:row>
    <x:row r="17" spans="1:7">
      <x:c r="A17" s="24" t="s">
        <x:v>10</x:v>
      </x:c>
      <x:c r="B17" s="24" t="n">
        <x:v>2.12</x:v>
      </x:c>
    </x:row>
    <x:row r="18" spans="1:7">
      <x:c r="A18" s="24" t="s">
        <x:v>11</x:v>
      </x:c>
      <x:c r="B18" s="24" t="n">
        <x:v>15.11</x:v>
      </x:c>
    </x:row>
    <x:row r="19" spans="1:7">
      <x:c r="A19" s="24" t="s">
        <x:v>12</x:v>
      </x:c>
      <x:c r="B19" s="24" t="n">
        <x:v>4.89</x:v>
      </x:c>
    </x:row>
    <x:row r="20" spans="1:7">
      <x:c r="A20" s="24" t="s">
        <x:v>13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14</x:v>
      </x:c>
      <x:c r="B24" s="26" t="s">
        <x:v>15</x:v>
      </x:c>
      <x:c r="C24" s="25" t="s">
        <x:v>16</x:v>
      </x:c>
      <x:c r="D24" s="27" t="s">
        <x:v>17</x:v>
      </x:c>
      <x:c r="E24" s="25" t="s">
        <x:v>18</x:v>
      </x:c>
      <x:c r="F24" s="25" t="s">
        <x:v>19</x:v>
      </x:c>
      <x:c r="G24" s="1" t="s"/>
    </x:row>
    <x:row r="25" spans="1:7">
      <x:c r="A25" s="25" t="n">
        <x:v>48</x:v>
      </x:c>
      <x:c r="B25" s="25" t="n">
        <x:v>4</x:v>
      </x:c>
      <x:c r="C25" s="25" t="s">
        <x:v>20</x:v>
      </x:c>
      <x:c r="D25" s="25" t="n">
        <x:v>0.72</x:v>
      </x:c>
      <x:c r="E25" s="25" t="s">
        <x:v>8</x:v>
      </x:c>
      <x:c r="F25" s="25" t="s">
        <x:v>9</x:v>
      </x:c>
    </x:row>
    <x:row r="26" spans="1:7">
      <x:c r="A26" s="25" t="n">
        <x:v>41</x:v>
      </x:c>
      <x:c r="B26" s="25" t="n">
        <x:v>6.6</x:v>
      </x:c>
      <x:c r="C26" s="25" t="s">
        <x:v>21</x:v>
      </x:c>
      <x:c r="D26" s="25" t="n">
        <x:v>0.87</x:v>
      </x:c>
      <x:c r="E26" s="25" t="s">
        <x:v>8</x:v>
      </x:c>
      <x:c r="F26" s="25" t="s">
        <x:v>10</x:v>
      </x:c>
    </x:row>
    <x:row r="27" spans="1:7">
      <x:c r="A27" s="25" t="n">
        <x:v>41</x:v>
      </x:c>
      <x:c r="B27" s="25" t="n">
        <x:v>4.4</x:v>
      </x:c>
      <x:c r="C27" s="25" t="s">
        <x:v>22</x:v>
      </x:c>
      <x:c r="D27" s="25" t="n">
        <x:v>0.58</x:v>
      </x:c>
      <x:c r="E27" s="25" t="s">
        <x:v>8</x:v>
      </x:c>
      <x:c r="F27" s="25" t="s">
        <x:v>10</x:v>
      </x:c>
    </x:row>
    <x:row r="28" spans="1:7">
      <x:c r="A28" s="25" t="n">
        <x:v>44</x:v>
      </x:c>
      <x:c r="B28" s="25" t="n">
        <x:v>4.4</x:v>
      </x:c>
      <x:c r="C28" s="25" t="s">
        <x:v>23</x:v>
      </x:c>
      <x:c r="D28" s="25" t="n">
        <x:v>0.67</x:v>
      </x:c>
      <x:c r="E28" s="25" t="s">
        <x:v>8</x:v>
      </x:c>
      <x:c r="F28" s="25" t="s">
        <x:v>10</x:v>
      </x:c>
    </x:row>
    <x:row r="29" spans="1:7">
      <x:c r="A29" s="25" t="n">
        <x:v>34</x:v>
      </x:c>
      <x:c r="B29" s="25" t="n">
        <x:v>3.9</x:v>
      </x:c>
      <x:c r="C29" s="25" t="s">
        <x:v>24</x:v>
      </x:c>
      <x:c r="D29" s="25" t="n">
        <x:v>0.35</x:v>
      </x:c>
      <x:c r="E29" s="25" t="s">
        <x:v>8</x:v>
      </x:c>
      <x:c r="F29" s="25" t="s">
        <x:v>11</x:v>
      </x:c>
    </x:row>
    <x:row r="30" spans="1:7">
      <x:c r="A30" s="25" t="n">
        <x:v>45</x:v>
      </x:c>
      <x:c r="B30" s="25" t="n">
        <x:v>4.1</x:v>
      </x:c>
      <x:c r="C30" s="25" t="s">
        <x:v>25</x:v>
      </x:c>
      <x:c r="D30" s="25" t="n">
        <x:v>0.65</x:v>
      </x:c>
      <x:c r="E30" s="25" t="s">
        <x:v>8</x:v>
      </x:c>
      <x:c r="F30" s="25" t="s">
        <x:v>11</x:v>
      </x:c>
    </x:row>
    <x:row r="31" spans="1:7">
      <x:c r="A31" s="25" t="n">
        <x:v>37</x:v>
      </x:c>
      <x:c r="B31" s="25" t="n">
        <x:v>6.6</x:v>
      </x:c>
      <x:c r="C31" s="25" t="s">
        <x:v>26</x:v>
      </x:c>
      <x:c r="D31" s="25" t="n">
        <x:v>0.71</x:v>
      </x:c>
      <x:c r="E31" s="25" t="s">
        <x:v>8</x:v>
      </x:c>
      <x:c r="F31" s="25" t="s">
        <x:v>11</x:v>
      </x:c>
    </x:row>
    <x:row r="32" spans="1:7">
      <x:c r="A32" s="25" t="n">
        <x:v>41</x:v>
      </x:c>
      <x:c r="B32" s="25" t="n">
        <x:v>4.9</x:v>
      </x:c>
      <x:c r="C32" s="25" t="s">
        <x:v>27</x:v>
      </x:c>
      <x:c r="D32" s="25" t="n">
        <x:v>0.65</x:v>
      </x:c>
      <x:c r="E32" s="25" t="s">
        <x:v>8</x:v>
      </x:c>
      <x:c r="F32" s="25" t="s">
        <x:v>11</x:v>
      </x:c>
    </x:row>
    <x:row r="33" spans="1:7">
      <x:c r="A33" s="25" t="n">
        <x:v>32</x:v>
      </x:c>
      <x:c r="B33" s="25" t="n">
        <x:v>3.9</x:v>
      </x:c>
      <x:c r="C33" s="25" t="s">
        <x:v>28</x:v>
      </x:c>
      <x:c r="D33" s="25" t="n">
        <x:v>0.31</x:v>
      </x:c>
      <x:c r="E33" s="25" t="s">
        <x:v>8</x:v>
      </x:c>
      <x:c r="F33" s="25" t="s">
        <x:v>11</x:v>
      </x:c>
    </x:row>
    <x:row r="34" spans="1:7">
      <x:c r="A34" s="25" t="n">
        <x:v>31</x:v>
      </x:c>
      <x:c r="B34" s="25" t="n">
        <x:v>3.1</x:v>
      </x:c>
      <x:c r="C34" s="25" t="s">
        <x:v>29</x:v>
      </x:c>
      <x:c r="D34" s="25" t="n">
        <x:v>0.23</x:v>
      </x:c>
      <x:c r="E34" s="25" t="s">
        <x:v>8</x:v>
      </x:c>
      <x:c r="F34" s="25" t="s">
        <x:v>11</x:v>
      </x:c>
    </x:row>
    <x:row r="35" spans="1:7">
      <x:c r="A35" s="25" t="n">
        <x:v>48</x:v>
      </x:c>
      <x:c r="B35" s="25" t="n">
        <x:v>3.9</x:v>
      </x:c>
      <x:c r="C35" s="25" t="s">
        <x:v>30</x:v>
      </x:c>
      <x:c r="D35" s="25" t="n">
        <x:v>0.71</x:v>
      </x:c>
      <x:c r="E35" s="25" t="s">
        <x:v>8</x:v>
      </x:c>
      <x:c r="F35" s="25" t="s">
        <x:v>11</x:v>
      </x:c>
    </x:row>
    <x:row r="36" spans="1:7">
      <x:c r="A36" s="25" t="n">
        <x:v>35</x:v>
      </x:c>
      <x:c r="B36" s="25" t="n">
        <x:v>3.6</x:v>
      </x:c>
      <x:c r="C36" s="25" t="s">
        <x:v>31</x:v>
      </x:c>
      <x:c r="D36" s="25" t="n">
        <x:v>0.35</x:v>
      </x:c>
      <x:c r="E36" s="25" t="s">
        <x:v>8</x:v>
      </x:c>
      <x:c r="F36" s="25" t="s">
        <x:v>11</x:v>
      </x:c>
    </x:row>
    <x:row r="37" spans="1:7">
      <x:c r="A37" s="25" t="n">
        <x:v>32</x:v>
      </x:c>
      <x:c r="B37" s="25" t="n">
        <x:v>4.7</x:v>
      </x:c>
      <x:c r="C37" s="25" t="s">
        <x:v>32</x:v>
      </x:c>
      <x:c r="D37" s="25" t="n">
        <x:v>0.38</x:v>
      </x:c>
      <x:c r="E37" s="25" t="s">
        <x:v>8</x:v>
      </x:c>
      <x:c r="F37" s="25" t="s">
        <x:v>11</x:v>
      </x:c>
    </x:row>
    <x:row r="38" spans="1:7">
      <x:c r="A38" s="25" t="n">
        <x:v>34</x:v>
      </x:c>
      <x:c r="B38" s="25" t="n">
        <x:v>4</x:v>
      </x:c>
      <x:c r="C38" s="25" t="s">
        <x:v>33</x:v>
      </x:c>
      <x:c r="D38" s="25" t="n">
        <x:v>0.36</x:v>
      </x:c>
      <x:c r="E38" s="25" t="s">
        <x:v>8</x:v>
      </x:c>
      <x:c r="F38" s="25" t="s">
        <x:v>11</x:v>
      </x:c>
    </x:row>
    <x:row r="39" spans="1:7">
      <x:c r="A39" s="25" t="n">
        <x:v>33</x:v>
      </x:c>
      <x:c r="B39" s="25" t="n">
        <x:v>4</x:v>
      </x:c>
      <x:c r="C39" s="25" t="s">
        <x:v>34</x:v>
      </x:c>
      <x:c r="D39" s="25" t="n">
        <x:v>0.34</x:v>
      </x:c>
      <x:c r="E39" s="25" t="s">
        <x:v>8</x:v>
      </x:c>
      <x:c r="F39" s="25" t="s">
        <x:v>11</x:v>
      </x:c>
    </x:row>
    <x:row r="40" spans="1:7">
      <x:c r="A40" s="25" t="n">
        <x:v>29</x:v>
      </x:c>
      <x:c r="B40" s="25" t="n">
        <x:v>4</x:v>
      </x:c>
      <x:c r="C40" s="25" t="s">
        <x:v>35</x:v>
      </x:c>
      <x:c r="D40" s="25" t="n">
        <x:v>0.26</x:v>
      </x:c>
      <x:c r="E40" s="25" t="s">
        <x:v>8</x:v>
      </x:c>
      <x:c r="F40" s="25" t="s">
        <x:v>11</x:v>
      </x:c>
    </x:row>
    <x:row r="41" spans="1:7">
      <x:c r="A41" s="25" t="n">
        <x:v>39</x:v>
      </x:c>
      <x:c r="B41" s="25" t="n">
        <x:v>3.9</x:v>
      </x:c>
      <x:c r="C41" s="25" t="s">
        <x:v>36</x:v>
      </x:c>
      <x:c r="D41" s="25" t="n">
        <x:v>0.47</x:v>
      </x:c>
      <x:c r="E41" s="25" t="s">
        <x:v>8</x:v>
      </x:c>
      <x:c r="F41" s="25" t="s">
        <x:v>11</x:v>
      </x:c>
    </x:row>
    <x:row r="42" spans="1:7">
      <x:c r="A42" s="25" t="n">
        <x:v>31</x:v>
      </x:c>
      <x:c r="B42" s="25" t="n">
        <x:v>4.4</x:v>
      </x:c>
      <x:c r="C42" s="25" t="s">
        <x:v>37</x:v>
      </x:c>
      <x:c r="D42" s="25" t="n">
        <x:v>0.33</x:v>
      </x:c>
      <x:c r="E42" s="25" t="s">
        <x:v>8</x:v>
      </x:c>
      <x:c r="F42" s="25" t="s">
        <x:v>11</x:v>
      </x:c>
    </x:row>
    <x:row r="43" spans="1:7">
      <x:c r="A43" s="25" t="n">
        <x:v>38</x:v>
      </x:c>
      <x:c r="B43" s="25" t="n">
        <x:v>3.9</x:v>
      </x:c>
      <x:c r="C43" s="25" t="s">
        <x:v>38</x:v>
      </x:c>
      <x:c r="D43" s="25" t="n">
        <x:v>0.44</x:v>
      </x:c>
      <x:c r="E43" s="25" t="s">
        <x:v>8</x:v>
      </x:c>
      <x:c r="F43" s="25" t="s">
        <x:v>11</x:v>
      </x:c>
    </x:row>
    <x:row r="44" spans="1:7">
      <x:c r="A44" s="25" t="n">
        <x:v>30</x:v>
      </x:c>
      <x:c r="B44" s="25" t="n">
        <x:v>4</x:v>
      </x:c>
      <x:c r="C44" s="25" t="s">
        <x:v>39</x:v>
      </x:c>
      <x:c r="D44" s="25" t="n">
        <x:v>0.28</x:v>
      </x:c>
      <x:c r="E44" s="25" t="s">
        <x:v>8</x:v>
      </x:c>
      <x:c r="F44" s="25" t="s">
        <x:v>11</x:v>
      </x:c>
    </x:row>
    <x:row r="45" spans="1:7">
      <x:c r="A45" s="25" t="n">
        <x:v>34</x:v>
      </x:c>
      <x:c r="B45" s="25" t="n">
        <x:v>4.1</x:v>
      </x:c>
      <x:c r="C45" s="25" t="s">
        <x:v>40</x:v>
      </x:c>
      <x:c r="D45" s="25" t="n">
        <x:v>0.37</x:v>
      </x:c>
      <x:c r="E45" s="25" t="s">
        <x:v>8</x:v>
      </x:c>
      <x:c r="F45" s="25" t="s">
        <x:v>11</x:v>
      </x:c>
    </x:row>
    <x:row r="46" spans="1:7">
      <x:c r="A46" s="25" t="n">
        <x:v>31</x:v>
      </x:c>
      <x:c r="B46" s="25" t="n">
        <x:v>3.9</x:v>
      </x:c>
      <x:c r="C46" s="25" t="s">
        <x:v>41</x:v>
      </x:c>
      <x:c r="D46" s="25" t="n">
        <x:v>0.29</x:v>
      </x:c>
      <x:c r="E46" s="25" t="s">
        <x:v>8</x:v>
      </x:c>
      <x:c r="F46" s="25" t="s">
        <x:v>11</x:v>
      </x:c>
    </x:row>
    <x:row r="47" spans="1:7">
      <x:c r="A47" s="25" t="n">
        <x:v>41</x:v>
      </x:c>
      <x:c r="B47" s="25" t="n">
        <x:v>3.9</x:v>
      </x:c>
      <x:c r="C47" s="25" t="s">
        <x:v>42</x:v>
      </x:c>
      <x:c r="D47" s="25" t="n">
        <x:v>0.51</x:v>
      </x:c>
      <x:c r="E47" s="25" t="s">
        <x:v>8</x:v>
      </x:c>
      <x:c r="F47" s="25" t="s">
        <x:v>11</x:v>
      </x:c>
    </x:row>
    <x:row r="48" spans="1:7">
      <x:c r="A48" s="25" t="n">
        <x:v>30</x:v>
      </x:c>
      <x:c r="B48" s="25" t="n">
        <x:v>4</x:v>
      </x:c>
      <x:c r="C48" s="25" t="s">
        <x:v>43</x:v>
      </x:c>
      <x:c r="D48" s="25" t="n">
        <x:v>0.28</x:v>
      </x:c>
      <x:c r="E48" s="25" t="s">
        <x:v>8</x:v>
      </x:c>
      <x:c r="F48" s="25" t="s">
        <x:v>11</x:v>
      </x:c>
    </x:row>
    <x:row r="49" spans="1:7">
      <x:c r="A49" s="25" t="n">
        <x:v>47</x:v>
      </x:c>
      <x:c r="B49" s="25" t="n">
        <x:v>6.2</x:v>
      </x:c>
      <x:c r="C49" s="25" t="s">
        <x:v>44</x:v>
      </x:c>
      <x:c r="D49" s="25" t="n">
        <x:v>1.08</x:v>
      </x:c>
      <x:c r="E49" s="25" t="s">
        <x:v>8</x:v>
      </x:c>
      <x:c r="F49" s="25" t="s">
        <x:v>11</x:v>
      </x:c>
    </x:row>
    <x:row r="50" spans="1:7">
      <x:c r="A50" s="25" t="n">
        <x:v>43</x:v>
      </x:c>
      <x:c r="B50" s="25" t="n">
        <x:v>5.5</x:v>
      </x:c>
      <x:c r="C50" s="25" t="s">
        <x:v>45</x:v>
      </x:c>
      <x:c r="D50" s="25" t="n">
        <x:v>0.8</x:v>
      </x:c>
      <x:c r="E50" s="25" t="s">
        <x:v>8</x:v>
      </x:c>
      <x:c r="F50" s="25" t="s">
        <x:v>11</x:v>
      </x:c>
    </x:row>
    <x:row r="51" spans="1:7">
      <x:c r="A51" s="25" t="n">
        <x:v>45</x:v>
      </x:c>
      <x:c r="B51" s="25" t="n">
        <x:v>4.2</x:v>
      </x:c>
      <x:c r="C51" s="25" t="s">
        <x:v>46</x:v>
      </x:c>
      <x:c r="D51" s="25" t="n">
        <x:v>0.67</x:v>
      </x:c>
      <x:c r="E51" s="25" t="s">
        <x:v>8</x:v>
      </x:c>
      <x:c r="F51" s="25" t="s">
        <x:v>11</x:v>
      </x:c>
    </x:row>
    <x:row r="52" spans="1:7">
      <x:c r="A52" s="25" t="n">
        <x:v>32</x:v>
      </x:c>
      <x:c r="B52" s="25" t="n">
        <x:v>4</x:v>
      </x:c>
      <x:c r="C52" s="25" t="s">
        <x:v>47</x:v>
      </x:c>
      <x:c r="D52" s="25" t="n">
        <x:v>0.32</x:v>
      </x:c>
      <x:c r="E52" s="25" t="s">
        <x:v>8</x:v>
      </x:c>
      <x:c r="F52" s="25" t="s">
        <x:v>11</x:v>
      </x:c>
    </x:row>
    <x:row r="53" spans="1:7">
      <x:c r="A53" s="25" t="n">
        <x:v>39</x:v>
      </x:c>
      <x:c r="B53" s="25" t="n">
        <x:v>4</x:v>
      </x:c>
      <x:c r="C53" s="25" t="s">
        <x:v>48</x:v>
      </x:c>
      <x:c r="D53" s="25" t="n">
        <x:v>0.48</x:v>
      </x:c>
      <x:c r="E53" s="25" t="s">
        <x:v>8</x:v>
      </x:c>
      <x:c r="F53" s="25" t="s">
        <x:v>11</x:v>
      </x:c>
    </x:row>
    <x:row r="54" spans="1:7">
      <x:c r="A54" s="25" t="n">
        <x:v>44</x:v>
      </x:c>
      <x:c r="B54" s="25" t="n">
        <x:v>3.5</x:v>
      </x:c>
      <x:c r="C54" s="25" t="s">
        <x:v>49</x:v>
      </x:c>
      <x:c r="D54" s="25" t="n">
        <x:v>0.53</x:v>
      </x:c>
      <x:c r="E54" s="25" t="s">
        <x:v>8</x:v>
      </x:c>
      <x:c r="F54" s="25" t="s">
        <x:v>11</x:v>
      </x:c>
    </x:row>
    <x:row r="55" spans="1:7">
      <x:c r="A55" s="25" t="n">
        <x:v>48</x:v>
      </x:c>
      <x:c r="B55" s="25" t="n">
        <x:v>4</x:v>
      </x:c>
      <x:c r="C55" s="25" t="s">
        <x:v>50</x:v>
      </x:c>
      <x:c r="D55" s="25" t="n">
        <x:v>0.72</x:v>
      </x:c>
      <x:c r="E55" s="25" t="s">
        <x:v>8</x:v>
      </x:c>
      <x:c r="F55" s="25" t="s">
        <x:v>11</x:v>
      </x:c>
    </x:row>
    <x:row r="56" spans="1:7">
      <x:c r="A56" s="25" t="n">
        <x:v>46</x:v>
      </x:c>
      <x:c r="B56" s="25" t="n">
        <x:v>4.6</x:v>
      </x:c>
      <x:c r="C56" s="25" t="s">
        <x:v>51</x:v>
      </x:c>
      <x:c r="D56" s="25" t="n">
        <x:v>0.76</x:v>
      </x:c>
      <x:c r="E56" s="25" t="s">
        <x:v>8</x:v>
      </x:c>
      <x:c r="F56" s="25" t="s">
        <x:v>11</x:v>
      </x:c>
    </x:row>
    <x:row r="57" spans="1:7">
      <x:c r="A57" s="25" t="n">
        <x:v>43</x:v>
      </x:c>
      <x:c r="B57" s="25" t="n">
        <x:v>5.6</x:v>
      </x:c>
      <x:c r="C57" s="25" t="s">
        <x:v>52</x:v>
      </x:c>
      <x:c r="D57" s="25" t="n">
        <x:v>0.81</x:v>
      </x:c>
      <x:c r="E57" s="25" t="s">
        <x:v>8</x:v>
      </x:c>
      <x:c r="F57" s="25" t="s">
        <x:v>11</x:v>
      </x:c>
    </x:row>
    <x:row r="58" spans="1:7">
      <x:c r="A58" s="25" t="n">
        <x:v>31</x:v>
      </x:c>
      <x:c r="B58" s="25" t="n">
        <x:v>4</x:v>
      </x:c>
      <x:c r="C58" s="25" t="s">
        <x:v>53</x:v>
      </x:c>
      <x:c r="D58" s="25" t="n">
        <x:v>0.3</x:v>
      </x:c>
      <x:c r="E58" s="25" t="s">
        <x:v>8</x:v>
      </x:c>
      <x:c r="F58" s="25" t="s">
        <x:v>11</x:v>
      </x:c>
    </x:row>
    <x:row r="59" spans="1:7">
      <x:c r="A59" s="25" t="n">
        <x:v>30</x:v>
      </x:c>
      <x:c r="B59" s="25" t="n">
        <x:v>5.3</x:v>
      </x:c>
      <x:c r="C59" s="25" t="s">
        <x:v>54</x:v>
      </x:c>
      <x:c r="D59" s="25" t="n">
        <x:v>0.37</x:v>
      </x:c>
      <x:c r="E59" s="25" t="s">
        <x:v>8</x:v>
      </x:c>
      <x:c r="F59" s="25" t="s">
        <x:v>11</x:v>
      </x:c>
    </x:row>
    <x:row r="60" spans="1:7">
      <x:c r="A60" s="25" t="n">
        <x:v>50</x:v>
      </x:c>
      <x:c r="B60" s="25" t="n">
        <x:v>3.8</x:v>
      </x:c>
      <x:c r="C60" s="25" t="s">
        <x:v>55</x:v>
      </x:c>
      <x:c r="D60" s="25" t="n">
        <x:v>0.75</x:v>
      </x:c>
      <x:c r="E60" s="25" t="s">
        <x:v>8</x:v>
      </x:c>
      <x:c r="F60" s="25" t="s">
        <x:v>12</x:v>
      </x:c>
    </x:row>
    <x:row r="61" spans="1:7">
      <x:c r="A61" s="25" t="n">
        <x:v>48</x:v>
      </x:c>
      <x:c r="B61" s="25" t="n">
        <x:v>5.7</x:v>
      </x:c>
      <x:c r="C61" s="25" t="s">
        <x:v>56</x:v>
      </x:c>
      <x:c r="D61" s="25" t="n">
        <x:v>1.03</x:v>
      </x:c>
      <x:c r="E61" s="25" t="s">
        <x:v>8</x:v>
      </x:c>
      <x:c r="F61" s="25" t="s">
        <x:v>12</x:v>
      </x:c>
    </x:row>
    <x:row r="62" spans="1:7">
      <x:c r="A62" s="25" t="n">
        <x:v>41</x:v>
      </x:c>
      <x:c r="B62" s="25" t="n">
        <x:v>4</x:v>
      </x:c>
      <x:c r="C62" s="25" t="s">
        <x:v>57</x:v>
      </x:c>
      <x:c r="D62" s="25" t="n">
        <x:v>0.53</x:v>
      </x:c>
      <x:c r="E62" s="25" t="s">
        <x:v>8</x:v>
      </x:c>
      <x:c r="F62" s="25" t="s">
        <x:v>12</x:v>
      </x:c>
    </x:row>
    <x:row r="63" spans="1:7">
      <x:c r="A63" s="25" t="n">
        <x:v>45</x:v>
      </x:c>
      <x:c r="B63" s="25" t="n">
        <x:v>4.1</x:v>
      </x:c>
      <x:c r="C63" s="25" t="s">
        <x:v>58</x:v>
      </x:c>
      <x:c r="D63" s="25" t="n">
        <x:v>0.65</x:v>
      </x:c>
      <x:c r="E63" s="25" t="s">
        <x:v>8</x:v>
      </x:c>
      <x:c r="F63" s="25" t="s">
        <x:v>12</x:v>
      </x:c>
    </x:row>
    <x:row r="64" spans="1:7">
      <x:c r="A64" s="25" t="n">
        <x:v>47</x:v>
      </x:c>
      <x:c r="B64" s="25" t="n">
        <x:v>2.9</x:v>
      </x:c>
      <x:c r="C64" s="25" t="s">
        <x:v>59</x:v>
      </x:c>
      <x:c r="D64" s="25" t="n">
        <x:v>0.5</x:v>
      </x:c>
      <x:c r="E64" s="25" t="s">
        <x:v>8</x:v>
      </x:c>
      <x:c r="F64" s="25" t="s">
        <x:v>12</x:v>
      </x:c>
    </x:row>
    <x:row r="65" spans="1:7">
      <x:c r="A65" s="25" t="n">
        <x:v>36</x:v>
      </x:c>
      <x:c r="B65" s="25" t="n">
        <x:v>4</x:v>
      </x:c>
      <x:c r="C65" s="25" t="s">
        <x:v>60</x:v>
      </x:c>
      <x:c r="D65" s="25" t="n">
        <x:v>0.41</x:v>
      </x:c>
      <x:c r="E65" s="25" t="s">
        <x:v>8</x:v>
      </x:c>
      <x:c r="F65" s="25" t="s">
        <x:v>12</x:v>
      </x:c>
    </x:row>
    <x:row r="66" spans="1:7">
      <x:c r="A66" s="25" t="n">
        <x:v>52</x:v>
      </x:c>
      <x:c r="B66" s="25" t="n">
        <x:v>2.5</x:v>
      </x:c>
      <x:c r="C66" s="25" t="s">
        <x:v>61</x:v>
      </x:c>
      <x:c r="D66" s="25" t="n">
        <x:v>0.53</x:v>
      </x:c>
      <x:c r="E66" s="25" t="s">
        <x:v>8</x:v>
      </x:c>
      <x:c r="F66" s="25" t="s">
        <x:v>12</x:v>
      </x:c>
    </x:row>
    <x:row r="67" spans="1:7">
      <x:c r="A67" s="25" t="n">
        <x:v>40</x:v>
      </x:c>
      <x:c r="B67" s="25" t="n">
        <x:v>3.9</x:v>
      </x:c>
      <x:c r="C67" s="25" t="s">
        <x:v>62</x:v>
      </x:c>
      <x:c r="D67" s="25" t="n">
        <x:v>0.49</x:v>
      </x:c>
      <x:c r="E67" s="25" t="s">
        <x:v>8</x:v>
      </x:c>
      <x:c r="F67" s="25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0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63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65</x:v>
      </x:c>
      <x:c r="B16" s="24" t="n">
        <x:v>4.32</x:v>
      </x:c>
    </x:row>
    <x:row r="17" spans="1:7">
      <x:c r="A17" s="24" t="s">
        <x:v>13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14</x:v>
      </x:c>
      <x:c r="B21" s="26" t="s">
        <x:v>15</x:v>
      </x:c>
      <x:c r="C21" s="25" t="s">
        <x:v>16</x:v>
      </x:c>
      <x:c r="D21" s="27" t="s">
        <x:v>17</x:v>
      </x:c>
      <x:c r="E21" s="25" t="s">
        <x:v>18</x:v>
      </x:c>
      <x:c r="F21" s="25" t="s">
        <x:v>19</x:v>
      </x:c>
      <x:c r="G21" s="1" t="s"/>
    </x:row>
    <x:row r="22" spans="1:7">
      <x:c r="A22" s="25" t="n">
        <x:v>36</x:v>
      </x:c>
      <x:c r="B22" s="25" t="n">
        <x:v>4</x:v>
      </x:c>
      <x:c r="C22" s="25" t="s">
        <x:v>66</x:v>
      </x:c>
      <x:c r="D22" s="25" t="n">
        <x:v>0.41</x:v>
      </x:c>
      <x:c r="E22" s="25" t="s">
        <x:v>8</x:v>
      </x:c>
      <x:c r="F22" s="25" t="s">
        <x:v>65</x:v>
      </x:c>
    </x:row>
    <x:row r="23" spans="1:7">
      <x:c r="A23" s="25" t="n">
        <x:v>45</x:v>
      </x:c>
      <x:c r="B23" s="25" t="n">
        <x:v>4</x:v>
      </x:c>
      <x:c r="C23" s="25" t="s">
        <x:v>67</x:v>
      </x:c>
      <x:c r="D23" s="25" t="n">
        <x:v>0.64</x:v>
      </x:c>
      <x:c r="E23" s="25" t="s">
        <x:v>8</x:v>
      </x:c>
      <x:c r="F23" s="25" t="s">
        <x:v>65</x:v>
      </x:c>
    </x:row>
    <x:row r="24" spans="1:7">
      <x:c r="A24" s="25" t="n">
        <x:v>45</x:v>
      </x:c>
      <x:c r="B24" s="25" t="n">
        <x:v>4</x:v>
      </x:c>
      <x:c r="C24" s="25" t="s">
        <x:v>68</x:v>
      </x:c>
      <x:c r="D24" s="25" t="n">
        <x:v>0.64</x:v>
      </x:c>
      <x:c r="E24" s="25" t="s">
        <x:v>8</x:v>
      </x:c>
      <x:c r="F24" s="25" t="s">
        <x:v>65</x:v>
      </x:c>
    </x:row>
    <x:row r="25" spans="1:7">
      <x:c r="A25" s="25" t="n">
        <x:v>37</x:v>
      </x:c>
      <x:c r="B25" s="25" t="n">
        <x:v>4</x:v>
      </x:c>
      <x:c r="C25" s="25" t="s">
        <x:v>69</x:v>
      </x:c>
      <x:c r="D25" s="25" t="n">
        <x:v>0.43</x:v>
      </x:c>
      <x:c r="E25" s="25" t="s">
        <x:v>8</x:v>
      </x:c>
      <x:c r="F25" s="25" t="s">
        <x:v>65</x:v>
      </x:c>
    </x:row>
    <x:row r="26" spans="1:7">
      <x:c r="A26" s="25" t="n">
        <x:v>35</x:v>
      </x:c>
      <x:c r="B26" s="25" t="n">
        <x:v>4</x:v>
      </x:c>
      <x:c r="C26" s="25" t="s">
        <x:v>70</x:v>
      </x:c>
      <x:c r="D26" s="25" t="n">
        <x:v>0.38</x:v>
      </x:c>
      <x:c r="E26" s="25" t="s">
        <x:v>8</x:v>
      </x:c>
      <x:c r="F26" s="25" t="s">
        <x:v>65</x:v>
      </x:c>
    </x:row>
    <x:row r="27" spans="1:7">
      <x:c r="A27" s="25" t="n">
        <x:v>43</x:v>
      </x:c>
      <x:c r="B27" s="25" t="n">
        <x:v>4</x:v>
      </x:c>
      <x:c r="C27" s="25" t="s">
        <x:v>71</x:v>
      </x:c>
      <x:c r="D27" s="25" t="n">
        <x:v>0.58</x:v>
      </x:c>
      <x:c r="E27" s="25" t="s">
        <x:v>8</x:v>
      </x:c>
      <x:c r="F27" s="25" t="s">
        <x:v>65</x:v>
      </x:c>
    </x:row>
    <x:row r="28" spans="1:7">
      <x:c r="A28" s="25" t="n">
        <x:v>42</x:v>
      </x:c>
      <x:c r="B28" s="25" t="n">
        <x:v>4</x:v>
      </x:c>
      <x:c r="C28" s="25" t="s">
        <x:v>72</x:v>
      </x:c>
      <x:c r="D28" s="25" t="n">
        <x:v>0.55</x:v>
      </x:c>
      <x:c r="E28" s="25" t="s">
        <x:v>8</x:v>
      </x:c>
      <x:c r="F28" s="25" t="s">
        <x:v>65</x:v>
      </x:c>
    </x:row>
    <x:row r="29" spans="1:7">
      <x:c r="A29" s="25" t="n">
        <x:v>47</x:v>
      </x:c>
      <x:c r="B29" s="25" t="n">
        <x:v>4</x:v>
      </x:c>
      <x:c r="C29" s="25" t="s">
        <x:v>73</x:v>
      </x:c>
      <x:c r="D29" s="25" t="n">
        <x:v>0.69</x:v>
      </x:c>
      <x:c r="E29" s="25" t="s">
        <x:v>8</x:v>
      </x:c>
      <x:c r="F29" s="25" t="s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4"/>
    <x:tablePart r:id="rId15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2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74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75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76</x:v>
      </x:c>
      <x:c r="B16" s="24" t="n">
        <x:v>18.43</x:v>
      </x:c>
    </x:row>
    <x:row r="17" spans="1:7">
      <x:c r="A17" s="24" t="s">
        <x:v>77</x:v>
      </x:c>
      <x:c r="B17" s="24" t="n">
        <x:v>0.79</x:v>
      </x:c>
    </x:row>
    <x:row r="18" spans="1:7">
      <x:c r="A18" s="24" t="s">
        <x:v>78</x:v>
      </x:c>
      <x:c r="B18" s="24" t="n">
        <x:v>10.46</x:v>
      </x:c>
    </x:row>
    <x:row r="19" spans="1:7">
      <x:c r="A19" s="24" t="s">
        <x:v>79</x:v>
      </x:c>
      <x:c r="B19" s="24" t="n">
        <x:v>3.39</x:v>
      </x:c>
    </x:row>
    <x:row r="20" spans="1:7">
      <x:c r="A20" s="24" t="s">
        <x:v>80</x:v>
      </x:c>
      <x:c r="B20" s="24" t="n">
        <x:v>0.76</x:v>
      </x:c>
    </x:row>
    <x:row r="21" spans="1:7">
      <x:c r="A21" s="24" t="s">
        <x:v>13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14</x:v>
      </x:c>
      <x:c r="B25" s="26" t="s">
        <x:v>15</x:v>
      </x:c>
      <x:c r="C25" s="25" t="s">
        <x:v>16</x:v>
      </x:c>
      <x:c r="D25" s="27" t="s">
        <x:v>17</x:v>
      </x:c>
      <x:c r="E25" s="25" t="s">
        <x:v>18</x:v>
      </x:c>
      <x:c r="F25" s="25" t="s">
        <x:v>19</x:v>
      </x:c>
      <x:c r="G25" s="1" t="s"/>
    </x:row>
    <x:row r="26" spans="1:7">
      <x:c r="A26" s="25" t="n">
        <x:v>47</x:v>
      </x:c>
      <x:c r="B26" s="25" t="n">
        <x:v>4.3</x:v>
      </x:c>
      <x:c r="C26" s="25" t="s">
        <x:v>81</x:v>
      </x:c>
      <x:c r="D26" s="25" t="n">
        <x:v>0.75</x:v>
      </x:c>
      <x:c r="E26" s="25" t="s">
        <x:v>8</x:v>
      </x:c>
      <x:c r="F26" s="25" t="s">
        <x:v>76</x:v>
      </x:c>
    </x:row>
    <x:row r="27" spans="1:7">
      <x:c r="A27" s="25" t="n">
        <x:v>57</x:v>
      </x:c>
      <x:c r="B27" s="25" t="n">
        <x:v>4.9</x:v>
      </x:c>
      <x:c r="C27" s="25" t="s">
        <x:v>82</x:v>
      </x:c>
      <x:c r="D27" s="25" t="n">
        <x:v>1.25</x:v>
      </x:c>
      <x:c r="E27" s="25" t="s">
        <x:v>8</x:v>
      </x:c>
      <x:c r="F27" s="25" t="s">
        <x:v>76</x:v>
      </x:c>
    </x:row>
    <x:row r="28" spans="1:7">
      <x:c r="A28" s="25" t="n">
        <x:v>44</x:v>
      </x:c>
      <x:c r="B28" s="25" t="n">
        <x:v>7.6</x:v>
      </x:c>
      <x:c r="C28" s="25" t="s">
        <x:v>83</x:v>
      </x:c>
      <x:c r="D28" s="25" t="n">
        <x:v>1.16</x:v>
      </x:c>
      <x:c r="E28" s="25" t="s">
        <x:v>8</x:v>
      </x:c>
      <x:c r="F28" s="25" t="s">
        <x:v>76</x:v>
      </x:c>
    </x:row>
    <x:row r="29" spans="1:7">
      <x:c r="A29" s="25" t="n">
        <x:v>59</x:v>
      </x:c>
      <x:c r="B29" s="25" t="n">
        <x:v>6.4</x:v>
      </x:c>
      <x:c r="C29" s="25" t="s">
        <x:v>84</x:v>
      </x:c>
      <x:c r="D29" s="25" t="n">
        <x:v>1.75</x:v>
      </x:c>
      <x:c r="E29" s="25" t="s">
        <x:v>8</x:v>
      </x:c>
      <x:c r="F29" s="25" t="s">
        <x:v>76</x:v>
      </x:c>
    </x:row>
    <x:row r="30" spans="1:7">
      <x:c r="A30" s="25" t="n">
        <x:v>41</x:v>
      </x:c>
      <x:c r="B30" s="25" t="n">
        <x:v>3.9</x:v>
      </x:c>
      <x:c r="C30" s="25" t="s">
        <x:v>85</x:v>
      </x:c>
      <x:c r="D30" s="25" t="n">
        <x:v>0.51</x:v>
      </x:c>
      <x:c r="E30" s="25" t="s">
        <x:v>8</x:v>
      </x:c>
      <x:c r="F30" s="25" t="s">
        <x:v>76</x:v>
      </x:c>
    </x:row>
    <x:row r="31" spans="1:7">
      <x:c r="A31" s="25" t="n">
        <x:v>45</x:v>
      </x:c>
      <x:c r="B31" s="25" t="n">
        <x:v>4.1</x:v>
      </x:c>
      <x:c r="C31" s="25" t="s">
        <x:v>86</x:v>
      </x:c>
      <x:c r="D31" s="25" t="n">
        <x:v>0.65</x:v>
      </x:c>
      <x:c r="E31" s="25" t="s">
        <x:v>8</x:v>
      </x:c>
      <x:c r="F31" s="25" t="s">
        <x:v>76</x:v>
      </x:c>
    </x:row>
    <x:row r="32" spans="1:7">
      <x:c r="A32" s="25" t="n">
        <x:v>47</x:v>
      </x:c>
      <x:c r="B32" s="25" t="n">
        <x:v>3.7</x:v>
      </x:c>
      <x:c r="C32" s="25" t="s">
        <x:v>87</x:v>
      </x:c>
      <x:c r="D32" s="25" t="n">
        <x:v>0.64</x:v>
      </x:c>
      <x:c r="E32" s="25" t="s">
        <x:v>8</x:v>
      </x:c>
      <x:c r="F32" s="25" t="s">
        <x:v>76</x:v>
      </x:c>
    </x:row>
    <x:row r="33" spans="1:7">
      <x:c r="A33" s="25" t="n">
        <x:v>46</x:v>
      </x:c>
      <x:c r="B33" s="25" t="n">
        <x:v>2.9</x:v>
      </x:c>
      <x:c r="C33" s="25" t="s">
        <x:v>88</x:v>
      </x:c>
      <x:c r="D33" s="25" t="n">
        <x:v>0.48</x:v>
      </x:c>
      <x:c r="E33" s="25" t="s">
        <x:v>8</x:v>
      </x:c>
      <x:c r="F33" s="25" t="s">
        <x:v>76</x:v>
      </x:c>
    </x:row>
    <x:row r="34" spans="1:7">
      <x:c r="A34" s="25" t="n">
        <x:v>45</x:v>
      </x:c>
      <x:c r="B34" s="25" t="n">
        <x:v>6</x:v>
      </x:c>
      <x:c r="C34" s="25" t="s">
        <x:v>89</x:v>
      </x:c>
      <x:c r="D34" s="25" t="n">
        <x:v>0.95</x:v>
      </x:c>
      <x:c r="E34" s="25" t="s">
        <x:v>8</x:v>
      </x:c>
      <x:c r="F34" s="25" t="s">
        <x:v>76</x:v>
      </x:c>
    </x:row>
    <x:row r="35" spans="1:7">
      <x:c r="A35" s="25" t="n">
        <x:v>59</x:v>
      </x:c>
      <x:c r="B35" s="25" t="n">
        <x:v>4.8</x:v>
      </x:c>
      <x:c r="C35" s="25" t="s">
        <x:v>90</x:v>
      </x:c>
      <x:c r="D35" s="25" t="n">
        <x:v>1.31</x:v>
      </x:c>
      <x:c r="E35" s="25" t="s">
        <x:v>8</x:v>
      </x:c>
      <x:c r="F35" s="25" t="s">
        <x:v>76</x:v>
      </x:c>
    </x:row>
    <x:row r="36" spans="1:7">
      <x:c r="A36" s="25" t="n">
        <x:v>49</x:v>
      </x:c>
      <x:c r="B36" s="25" t="n">
        <x:v>6.3</x:v>
      </x:c>
      <x:c r="C36" s="25" t="s">
        <x:v>91</x:v>
      </x:c>
      <x:c r="D36" s="25" t="n">
        <x:v>1.19</x:v>
      </x:c>
      <x:c r="E36" s="25" t="s">
        <x:v>8</x:v>
      </x:c>
      <x:c r="F36" s="25" t="s">
        <x:v>76</x:v>
      </x:c>
    </x:row>
    <x:row r="37" spans="1:7">
      <x:c r="A37" s="25" t="n">
        <x:v>55</x:v>
      </x:c>
      <x:c r="B37" s="25" t="n">
        <x:v>3.2</x:v>
      </x:c>
      <x:c r="C37" s="25" t="s">
        <x:v>92</x:v>
      </x:c>
      <x:c r="D37" s="25" t="n">
        <x:v>0.76</x:v>
      </x:c>
      <x:c r="E37" s="25" t="s">
        <x:v>8</x:v>
      </x:c>
      <x:c r="F37" s="25" t="s">
        <x:v>76</x:v>
      </x:c>
    </x:row>
    <x:row r="38" spans="1:7">
      <x:c r="A38" s="25" t="n">
        <x:v>46</x:v>
      </x:c>
      <x:c r="B38" s="25" t="n">
        <x:v>4</x:v>
      </x:c>
      <x:c r="C38" s="25" t="s">
        <x:v>93</x:v>
      </x:c>
      <x:c r="D38" s="25" t="n">
        <x:v>0.66</x:v>
      </x:c>
      <x:c r="E38" s="25" t="s">
        <x:v>8</x:v>
      </x:c>
      <x:c r="F38" s="25" t="s">
        <x:v>76</x:v>
      </x:c>
    </x:row>
    <x:row r="39" spans="1:7">
      <x:c r="A39" s="25" t="n">
        <x:v>54</x:v>
      </x:c>
      <x:c r="B39" s="25" t="n">
        <x:v>4</x:v>
      </x:c>
      <x:c r="C39" s="25" t="s">
        <x:v>94</x:v>
      </x:c>
      <x:c r="D39" s="25" t="n">
        <x:v>0.92</x:v>
      </x:c>
      <x:c r="E39" s="25" t="s">
        <x:v>8</x:v>
      </x:c>
      <x:c r="F39" s="25" t="s">
        <x:v>76</x:v>
      </x:c>
    </x:row>
    <x:row r="40" spans="1:7">
      <x:c r="A40" s="25" t="n">
        <x:v>52</x:v>
      </x:c>
      <x:c r="B40" s="25" t="n">
        <x:v>5.9</x:v>
      </x:c>
      <x:c r="C40" s="25" t="s">
        <x:v>95</x:v>
      </x:c>
      <x:c r="D40" s="25" t="n">
        <x:v>1.25</x:v>
      </x:c>
      <x:c r="E40" s="25" t="s">
        <x:v>8</x:v>
      </x:c>
      <x:c r="F40" s="25" t="s">
        <x:v>76</x:v>
      </x:c>
    </x:row>
    <x:row r="41" spans="1:7">
      <x:c r="A41" s="25" t="n">
        <x:v>52</x:v>
      </x:c>
      <x:c r="B41" s="25" t="n">
        <x:v>4.3</x:v>
      </x:c>
      <x:c r="C41" s="25" t="s">
        <x:v>96</x:v>
      </x:c>
      <x:c r="D41" s="25" t="n">
        <x:v>0.91</x:v>
      </x:c>
      <x:c r="E41" s="25" t="s">
        <x:v>8</x:v>
      </x:c>
      <x:c r="F41" s="25" t="s">
        <x:v>76</x:v>
      </x:c>
    </x:row>
    <x:row r="42" spans="1:7">
      <x:c r="A42" s="25" t="n">
        <x:v>44</x:v>
      </x:c>
      <x:c r="B42" s="25" t="n">
        <x:v>7.7</x:v>
      </x:c>
      <x:c r="C42" s="25" t="s">
        <x:v>97</x:v>
      </x:c>
      <x:c r="D42" s="25" t="n">
        <x:v>1.17</x:v>
      </x:c>
      <x:c r="E42" s="25" t="s">
        <x:v>8</x:v>
      </x:c>
      <x:c r="F42" s="25" t="s">
        <x:v>76</x:v>
      </x:c>
    </x:row>
    <x:row r="43" spans="1:7">
      <x:c r="A43" s="25" t="n">
        <x:v>51</x:v>
      </x:c>
      <x:c r="B43" s="25" t="n">
        <x:v>3.7</x:v>
      </x:c>
      <x:c r="C43" s="25" t="s">
        <x:v>98</x:v>
      </x:c>
      <x:c r="D43" s="25" t="n">
        <x:v>0.76</x:v>
      </x:c>
      <x:c r="E43" s="25" t="s">
        <x:v>8</x:v>
      </x:c>
      <x:c r="F43" s="25" t="s">
        <x:v>76</x:v>
      </x:c>
    </x:row>
    <x:row r="44" spans="1:7">
      <x:c r="A44" s="25" t="n">
        <x:v>40</x:v>
      </x:c>
      <x:c r="B44" s="25" t="n">
        <x:v>3.9</x:v>
      </x:c>
      <x:c r="C44" s="25" t="s">
        <x:v>99</x:v>
      </x:c>
      <x:c r="D44" s="25" t="n">
        <x:v>0.49</x:v>
      </x:c>
      <x:c r="E44" s="25" t="s">
        <x:v>8</x:v>
      </x:c>
      <x:c r="F44" s="25" t="s">
        <x:v>76</x:v>
      </x:c>
    </x:row>
    <x:row r="45" spans="1:7">
      <x:c r="A45" s="25" t="n">
        <x:v>49</x:v>
      </x:c>
      <x:c r="B45" s="25" t="n">
        <x:v>4.6</x:v>
      </x:c>
      <x:c r="C45" s="25" t="s">
        <x:v>100</x:v>
      </x:c>
      <x:c r="D45" s="25" t="n">
        <x:v>0.87</x:v>
      </x:c>
      <x:c r="E45" s="25" t="s">
        <x:v>8</x:v>
      </x:c>
      <x:c r="F45" s="25" t="s">
        <x:v>76</x:v>
      </x:c>
    </x:row>
    <x:row r="46" spans="1:7">
      <x:c r="A46" s="25" t="n">
        <x:v>66</x:v>
      </x:c>
      <x:c r="B46" s="25" t="n">
        <x:v>2.3</x:v>
      </x:c>
      <x:c r="C46" s="25" t="s">
        <x:v>101</x:v>
      </x:c>
      <x:c r="D46" s="25" t="n">
        <x:v>0.79</x:v>
      </x:c>
      <x:c r="E46" s="25" t="s">
        <x:v>8</x:v>
      </x:c>
      <x:c r="F46" s="25" t="s">
        <x:v>77</x:v>
      </x:c>
    </x:row>
    <x:row r="47" spans="1:7">
      <x:c r="A47" s="25" t="n">
        <x:v>52</x:v>
      </x:c>
      <x:c r="B47" s="25" t="n">
        <x:v>5</x:v>
      </x:c>
      <x:c r="C47" s="25" t="s">
        <x:v>102</x:v>
      </x:c>
      <x:c r="D47" s="25" t="n">
        <x:v>1.06</x:v>
      </x:c>
      <x:c r="E47" s="25" t="s">
        <x:v>8</x:v>
      </x:c>
      <x:c r="F47" s="25" t="s">
        <x:v>78</x:v>
      </x:c>
    </x:row>
    <x:row r="48" spans="1:7">
      <x:c r="A48" s="25" t="n">
        <x:v>47</x:v>
      </x:c>
      <x:c r="B48" s="25" t="n">
        <x:v>4.4</x:v>
      </x:c>
      <x:c r="C48" s="25" t="s">
        <x:v>103</x:v>
      </x:c>
      <x:c r="D48" s="25" t="n">
        <x:v>0.76</x:v>
      </x:c>
      <x:c r="E48" s="25" t="s">
        <x:v>8</x:v>
      </x:c>
      <x:c r="F48" s="25" t="s">
        <x:v>78</x:v>
      </x:c>
    </x:row>
    <x:row r="49" spans="1:7">
      <x:c r="A49" s="25" t="n">
        <x:v>64</x:v>
      </x:c>
      <x:c r="B49" s="25" t="n">
        <x:v>5</x:v>
      </x:c>
      <x:c r="C49" s="25" t="s">
        <x:v>104</x:v>
      </x:c>
      <x:c r="D49" s="25" t="n">
        <x:v>1.61</x:v>
      </x:c>
      <x:c r="E49" s="25" t="s">
        <x:v>8</x:v>
      </x:c>
      <x:c r="F49" s="25" t="s">
        <x:v>78</x:v>
      </x:c>
    </x:row>
    <x:row r="50" spans="1:7">
      <x:c r="A50" s="25" t="n">
        <x:v>60</x:v>
      </x:c>
      <x:c r="B50" s="25" t="n">
        <x:v>5.7</x:v>
      </x:c>
      <x:c r="C50" s="25" t="s">
        <x:v>105</x:v>
      </x:c>
      <x:c r="D50" s="25" t="n">
        <x:v>1.61</x:v>
      </x:c>
      <x:c r="E50" s="25" t="s">
        <x:v>8</x:v>
      </x:c>
      <x:c r="F50" s="25" t="s">
        <x:v>78</x:v>
      </x:c>
    </x:row>
    <x:row r="51" spans="1:7">
      <x:c r="A51" s="25" t="n">
        <x:v>48</x:v>
      </x:c>
      <x:c r="B51" s="25" t="n">
        <x:v>3.6</x:v>
      </x:c>
      <x:c r="C51" s="25" t="s">
        <x:v>106</x:v>
      </x:c>
      <x:c r="D51" s="25" t="n">
        <x:v>0.65</x:v>
      </x:c>
      <x:c r="E51" s="25" t="s">
        <x:v>8</x:v>
      </x:c>
      <x:c r="F51" s="25" t="s">
        <x:v>78</x:v>
      </x:c>
    </x:row>
    <x:row r="52" spans="1:7">
      <x:c r="A52" s="25" t="n">
        <x:v>56</x:v>
      </x:c>
      <x:c r="B52" s="25" t="n">
        <x:v>3.9</x:v>
      </x:c>
      <x:c r="C52" s="25" t="s">
        <x:v>107</x:v>
      </x:c>
      <x:c r="D52" s="25" t="n">
        <x:v>0.96</x:v>
      </x:c>
      <x:c r="E52" s="25" t="s">
        <x:v>8</x:v>
      </x:c>
      <x:c r="F52" s="25" t="s">
        <x:v>78</x:v>
      </x:c>
    </x:row>
    <x:row r="53" spans="1:7">
      <x:c r="A53" s="25" t="n">
        <x:v>49</x:v>
      </x:c>
      <x:c r="B53" s="25" t="n">
        <x:v>3.7</x:v>
      </x:c>
      <x:c r="C53" s="25" t="s">
        <x:v>108</x:v>
      </x:c>
      <x:c r="D53" s="25" t="n">
        <x:v>0.7</x:v>
      </x:c>
      <x:c r="E53" s="25" t="s">
        <x:v>8</x:v>
      </x:c>
      <x:c r="F53" s="25" t="s">
        <x:v>78</x:v>
      </x:c>
    </x:row>
    <x:row r="54" spans="1:7">
      <x:c r="A54" s="25" t="n">
        <x:v>54</x:v>
      </x:c>
      <x:c r="B54" s="25" t="n">
        <x:v>5.3</x:v>
      </x:c>
      <x:c r="C54" s="25" t="s">
        <x:v>109</x:v>
      </x:c>
      <x:c r="D54" s="25" t="n">
        <x:v>1.21</x:v>
      </x:c>
      <x:c r="E54" s="25" t="s">
        <x:v>8</x:v>
      </x:c>
      <x:c r="F54" s="25" t="s">
        <x:v>78</x:v>
      </x:c>
    </x:row>
    <x:row r="55" spans="1:7">
      <x:c r="A55" s="25" t="n">
        <x:v>49</x:v>
      </x:c>
      <x:c r="B55" s="25" t="n">
        <x:v>5.3</x:v>
      </x:c>
      <x:c r="C55" s="25" t="s">
        <x:v>110</x:v>
      </x:c>
      <x:c r="D55" s="25" t="n">
        <x:v>1</x:v>
      </x:c>
      <x:c r="E55" s="25" t="s">
        <x:v>8</x:v>
      </x:c>
      <x:c r="F55" s="25" t="s">
        <x:v>78</x:v>
      </x:c>
    </x:row>
    <x:row r="56" spans="1:7">
      <x:c r="A56" s="25" t="n">
        <x:v>55</x:v>
      </x:c>
      <x:c r="B56" s="25" t="n">
        <x:v>3.8</x:v>
      </x:c>
      <x:c r="C56" s="25" t="s">
        <x:v>111</x:v>
      </x:c>
      <x:c r="D56" s="25" t="n">
        <x:v>0.9</x:v>
      </x:c>
      <x:c r="E56" s="25" t="s">
        <x:v>8</x:v>
      </x:c>
      <x:c r="F56" s="25" t="s">
        <x:v>78</x:v>
      </x:c>
    </x:row>
    <x:row r="57" spans="1:7">
      <x:c r="A57" s="25" t="n">
        <x:v>53</x:v>
      </x:c>
      <x:c r="B57" s="25" t="n">
        <x:v>3.8</x:v>
      </x:c>
      <x:c r="C57" s="25" t="s">
        <x:v>112</x:v>
      </x:c>
      <x:c r="D57" s="25" t="n">
        <x:v>0.84</x:v>
      </x:c>
      <x:c r="E57" s="25" t="s">
        <x:v>8</x:v>
      </x:c>
      <x:c r="F57" s="25" t="s">
        <x:v>79</x:v>
      </x:c>
    </x:row>
    <x:row r="58" spans="1:7">
      <x:c r="A58" s="25" t="n">
        <x:v>51</x:v>
      </x:c>
      <x:c r="B58" s="25" t="n">
        <x:v>3.5</x:v>
      </x:c>
      <x:c r="C58" s="25" t="s">
        <x:v>113</x:v>
      </x:c>
      <x:c r="D58" s="25" t="n">
        <x:v>0.71</x:v>
      </x:c>
      <x:c r="E58" s="25" t="s">
        <x:v>8</x:v>
      </x:c>
      <x:c r="F58" s="25" t="s">
        <x:v>79</x:v>
      </x:c>
    </x:row>
    <x:row r="59" spans="1:7">
      <x:c r="A59" s="25" t="n">
        <x:v>57</x:v>
      </x:c>
      <x:c r="B59" s="25" t="n">
        <x:v>3.6</x:v>
      </x:c>
      <x:c r="C59" s="25" t="s">
        <x:v>114</x:v>
      </x:c>
      <x:c r="D59" s="25" t="n">
        <x:v>0.92</x:v>
      </x:c>
      <x:c r="E59" s="25" t="s">
        <x:v>8</x:v>
      </x:c>
      <x:c r="F59" s="25" t="s">
        <x:v>79</x:v>
      </x:c>
    </x:row>
    <x:row r="60" spans="1:7">
      <x:c r="A60" s="25" t="n">
        <x:v>54</x:v>
      </x:c>
      <x:c r="B60" s="25" t="n">
        <x:v>4</x:v>
      </x:c>
      <x:c r="C60" s="25" t="s">
        <x:v>115</x:v>
      </x:c>
      <x:c r="D60" s="25" t="n">
        <x:v>0.92</x:v>
      </x:c>
      <x:c r="E60" s="25" t="s">
        <x:v>8</x:v>
      </x:c>
      <x:c r="F60" s="25" t="s">
        <x:v>79</x:v>
      </x:c>
    </x:row>
    <x:row r="61" spans="1:7">
      <x:c r="A61" s="25" t="n">
        <x:v>51</x:v>
      </x:c>
      <x:c r="B61" s="25" t="n">
        <x:v>3.7</x:v>
      </x:c>
      <x:c r="C61" s="25" t="s">
        <x:v>116</x:v>
      </x:c>
      <x:c r="D61" s="25" t="n">
        <x:v>0.76</x:v>
      </x:c>
      <x:c r="E61" s="25" t="s">
        <x:v>8</x:v>
      </x:c>
      <x:c r="F61" s="25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6"/>
    <x:tablePart r:id="rId17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117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118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119</x:v>
      </x:c>
      <x:c r="B16" s="24" t="n">
        <x:v>5.6</x:v>
      </x:c>
    </x:row>
    <x:row r="17" spans="1:7">
      <x:c r="A17" s="24" t="s">
        <x:v>13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14</x:v>
      </x:c>
      <x:c r="B21" s="26" t="s">
        <x:v>15</x:v>
      </x:c>
      <x:c r="C21" s="25" t="s">
        <x:v>16</x:v>
      </x:c>
      <x:c r="D21" s="27" t="s">
        <x:v>17</x:v>
      </x:c>
      <x:c r="E21" s="25" t="s">
        <x:v>18</x:v>
      </x:c>
      <x:c r="F21" s="25" t="s">
        <x:v>19</x:v>
      </x:c>
      <x:c r="G21" s="1" t="s"/>
    </x:row>
    <x:row r="22" spans="1:7">
      <x:c r="A22" s="25" t="n">
        <x:v>51</x:v>
      </x:c>
      <x:c r="B22" s="25" t="n">
        <x:v>4</x:v>
      </x:c>
      <x:c r="C22" s="25" t="s">
        <x:v>120</x:v>
      </x:c>
      <x:c r="D22" s="25" t="n">
        <x:v>0.82</x:v>
      </x:c>
      <x:c r="E22" s="25" t="s">
        <x:v>8</x:v>
      </x:c>
      <x:c r="F22" s="25" t="s">
        <x:v>119</x:v>
      </x:c>
    </x:row>
    <x:row r="23" spans="1:7">
      <x:c r="A23" s="25" t="n">
        <x:v>54</x:v>
      </x:c>
      <x:c r="B23" s="25" t="n">
        <x:v>4</x:v>
      </x:c>
      <x:c r="C23" s="25" t="s">
        <x:v>121</x:v>
      </x:c>
      <x:c r="D23" s="25" t="n">
        <x:v>0.92</x:v>
      </x:c>
      <x:c r="E23" s="25" t="s">
        <x:v>8</x:v>
      </x:c>
      <x:c r="F23" s="25" t="s">
        <x:v>119</x:v>
      </x:c>
    </x:row>
    <x:row r="24" spans="1:7">
      <x:c r="A24" s="25" t="n">
        <x:v>55</x:v>
      </x:c>
      <x:c r="B24" s="25" t="n">
        <x:v>4</x:v>
      </x:c>
      <x:c r="C24" s="25" t="s">
        <x:v>122</x:v>
      </x:c>
      <x:c r="D24" s="25" t="n">
        <x:v>0.95</x:v>
      </x:c>
      <x:c r="E24" s="25" t="s">
        <x:v>8</x:v>
      </x:c>
      <x:c r="F24" s="25" t="s">
        <x:v>119</x:v>
      </x:c>
    </x:row>
    <x:row r="25" spans="1:7">
      <x:c r="A25" s="25" t="n">
        <x:v>47</x:v>
      </x:c>
      <x:c r="B25" s="25" t="n">
        <x:v>4</x:v>
      </x:c>
      <x:c r="C25" s="25" t="s">
        <x:v>123</x:v>
      </x:c>
      <x:c r="D25" s="25" t="n">
        <x:v>0.69</x:v>
      </x:c>
      <x:c r="E25" s="25" t="s">
        <x:v>8</x:v>
      </x:c>
      <x:c r="F25" s="25" t="s">
        <x:v>119</x:v>
      </x:c>
    </x:row>
    <x:row r="26" spans="1:7">
      <x:c r="A26" s="25" t="n">
        <x:v>48</x:v>
      </x:c>
      <x:c r="B26" s="25" t="n">
        <x:v>4</x:v>
      </x:c>
      <x:c r="C26" s="25" t="s">
        <x:v>124</x:v>
      </x:c>
      <x:c r="D26" s="25" t="n">
        <x:v>0.72</x:v>
      </x:c>
      <x:c r="E26" s="25" t="s">
        <x:v>8</x:v>
      </x:c>
      <x:c r="F26" s="25" t="s">
        <x:v>119</x:v>
      </x:c>
    </x:row>
    <x:row r="27" spans="1:7">
      <x:c r="A27" s="25" t="n">
        <x:v>69</x:v>
      </x:c>
      <x:c r="B27" s="25" t="n">
        <x:v>4</x:v>
      </x:c>
      <x:c r="C27" s="25" t="s">
        <x:v>125</x:v>
      </x:c>
      <x:c r="D27" s="25" t="n">
        <x:v>1.5</x:v>
      </x:c>
      <x:c r="E27" s="25" t="s">
        <x:v>8</x:v>
      </x:c>
      <x:c r="F27" s="25" t="s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8"/>
    <x:tablePart r:id="rId19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SKLOP 0</vt:lpstr>
      <vt:lpstr>SKLOP 1</vt:lpstr>
      <vt:lpstr>SKLOP 2</vt:lpstr>
      <vt:lpstr>SKLOP 3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